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70DA5C62-631A-4DD1-AB34-8D59D85D53AA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17" i="5"/>
  <c r="Z19" i="5"/>
  <c r="H19" i="5"/>
  <c r="AG23" i="6"/>
  <c r="W23" i="6"/>
  <c r="M23" i="6"/>
  <c r="I22" i="6"/>
  <c r="H21" i="6"/>
  <c r="H17" i="6"/>
  <c r="H16" i="6"/>
  <c r="AF18" i="6"/>
  <c r="AF17" i="6"/>
  <c r="AF16" i="6"/>
  <c r="AI15" i="6"/>
  <c r="H14" i="6"/>
  <c r="H13" i="6"/>
  <c r="AF12" i="6"/>
  <c r="AB12" i="6"/>
  <c r="X12" i="6"/>
  <c r="N12" i="6"/>
  <c r="H12" i="6"/>
  <c r="AF11" i="6"/>
  <c r="AB11" i="6"/>
  <c r="X11" i="6"/>
  <c r="N11" i="6"/>
  <c r="H11" i="6"/>
  <c r="AH26" i="5"/>
  <c r="Z26" i="5"/>
  <c r="AB25" i="5"/>
  <c r="AB24" i="5"/>
  <c r="J25" i="5"/>
  <c r="J24" i="5"/>
  <c r="AG23" i="5"/>
  <c r="W23" i="5"/>
  <c r="I22" i="5"/>
  <c r="M23" i="5"/>
  <c r="H21" i="5"/>
  <c r="H16" i="5"/>
  <c r="AF18" i="5"/>
  <c r="AF17" i="5"/>
  <c r="AF16" i="5"/>
  <c r="AI15" i="5"/>
  <c r="H14" i="5"/>
  <c r="H13" i="5"/>
  <c r="AF11" i="5"/>
  <c r="AF12" i="5"/>
  <c r="AB11" i="5"/>
  <c r="AB12" i="5"/>
  <c r="X12" i="5"/>
  <c r="N12" i="5"/>
  <c r="H12" i="5"/>
  <c r="X11" i="5"/>
  <c r="N11" i="5"/>
  <c r="H11" i="5"/>
  <c r="L12" i="6"/>
  <c r="AC21" i="6" l="1"/>
  <c r="AC21" i="5"/>
  <c r="AA11" i="7" l="1"/>
  <c r="AA13" i="6"/>
  <c r="AA13" i="5"/>
  <c r="L10" i="7" l="1"/>
  <c r="L12" i="5"/>
  <c r="L9" i="7"/>
  <c r="L11" i="6"/>
  <c r="L11" i="5"/>
  <c r="AD26" i="6"/>
  <c r="AD26" i="5"/>
  <c r="H12" i="7" l="1"/>
  <c r="AF10" i="7"/>
  <c r="AF9" i="7"/>
  <c r="AB24" i="6" l="1"/>
  <c r="J24" i="6"/>
  <c r="H15" i="7"/>
  <c r="H14" i="7" l="1"/>
  <c r="AF16" i="7"/>
  <c r="AF15" i="7"/>
  <c r="AF14" i="7"/>
  <c r="AH26" i="6"/>
  <c r="Z26" i="6"/>
  <c r="H26" i="6"/>
  <c r="AB25" i="6"/>
  <c r="J25" i="6"/>
  <c r="AI13" i="7" l="1"/>
  <c r="H11" i="7"/>
  <c r="AB10" i="7"/>
  <c r="AB9" i="7"/>
  <c r="X10" i="7"/>
  <c r="X9" i="7"/>
  <c r="N10" i="7"/>
  <c r="N9" i="7"/>
  <c r="H10" i="7"/>
  <c r="H9" i="7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<sst xmlns="http://schemas.openxmlformats.org/spreadsheetml/2006/main" count="360" uniqueCount="184">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</sst>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8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 shrinkToFit="1"/>
    </xf>
    <xf numFmtId="0" fontId="0" fillId="3" borderId="26" xfId="0" applyFill="1" applyBorder="1" applyAlignment="1">
      <alignment horizontal="left" vertical="center" shrinkToFit="1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3" borderId="26" xfId="0" applyFill="1" applyBorder="1" applyAlignment="1">
      <alignment horizontal="left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8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top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8" fillId="3" borderId="4" xfId="1" applyNumberFormat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14" fillId="3" borderId="4" xfId="1" applyNumberFormat="1" applyFont="1" applyFill="1" applyBorder="1" applyAlignment="1">
      <alignment horizontal="center" vertical="center" wrapText="1"/>
    </xf>
    <xf numFmtId="176" fontId="1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4" xfId="0" applyNumberForma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left" vertical="center"/>
    </xf>
    <xf numFmtId="176" fontId="8" fillId="3" borderId="39" xfId="0" applyNumberFormat="1" applyFont="1" applyFill="1" applyBorder="1" applyAlignment="1">
      <alignment horizontal="left" vertical="center" wrapText="1"/>
    </xf>
    <xf numFmtId="176" fontId="8" fillId="3" borderId="40" xfId="0" applyNumberFormat="1" applyFont="1" applyFill="1" applyBorder="1" applyAlignment="1">
      <alignment horizontal="left" vertical="center" wrapText="1"/>
    </xf>
    <xf numFmtId="176" fontId="8" fillId="3" borderId="41" xfId="0" applyNumberFormat="1" applyFont="1" applyFill="1" applyBorder="1" applyAlignment="1">
      <alignment horizontal="left" vertical="center" wrapText="1"/>
    </xf>
    <xf numFmtId="176" fontId="8" fillId="3" borderId="6" xfId="0" applyNumberFormat="1" applyFont="1" applyFill="1" applyBorder="1" applyAlignment="1">
      <alignment horizontal="left" vertical="center" wrapText="1"/>
    </xf>
    <xf numFmtId="176" fontId="8" fillId="3" borderId="7" xfId="0" applyNumberFormat="1" applyFont="1" applyFill="1" applyBorder="1" applyAlignment="1">
      <alignment horizontal="left" vertical="center" wrapText="1"/>
    </xf>
    <xf numFmtId="176" fontId="8" fillId="3" borderId="9" xfId="0" applyNumberFormat="1" applyFont="1" applyFill="1" applyBorder="1" applyAlignment="1">
      <alignment horizontal="left" vertical="center" wrapText="1"/>
    </xf>
    <xf numFmtId="176" fontId="0" fillId="3" borderId="26" xfId="0" applyNumberForma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4" xfId="0" applyNumberFormat="1" applyFont="1" applyFill="1" applyBorder="1" applyAlignment="1">
      <alignment horizontal="left" vertical="center" shrinkToFit="1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176" fontId="0" fillId="3" borderId="26" xfId="0" applyNumberFormat="1" applyFill="1" applyBorder="1" applyAlignment="1">
      <alignment horizontal="left" vertical="center" shrinkToFit="1"/>
    </xf>
    <xf numFmtId="0" fontId="43" fillId="3" borderId="18" xfId="0" applyFon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581650" y="116205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45720</xdr:colOff>
      <xdr:row>3</xdr:row>
      <xdr:rowOff>22860</xdr:rowOff>
    </xdr:from>
    <xdr:to>
      <xdr:col>39</xdr:col>
      <xdr:colOff>34290</xdr:colOff>
      <xdr:row>6</xdr:row>
      <xdr:rowOff>34290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C863BE-E8FB-42A1-B50A-375E4B7AEF9A}"/>
            </a:ext>
          </a:extLst>
        </xdr:cNvPr>
        <xdr:cNvSpPr txBox="1"/>
      </xdr:nvSpPr>
      <xdr:spPr>
        <a:xfrm>
          <a:off x="4846320" y="120396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152400</xdr:rowOff>
    </xdr:from>
    <xdr:to>
      <xdr:col>39</xdr:col>
      <xdr:colOff>26670</xdr:colOff>
      <xdr:row>5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1A480-E03F-493B-9904-477092A8192C}"/>
            </a:ext>
          </a:extLst>
        </xdr:cNvPr>
        <xdr:cNvSpPr txBox="1"/>
      </xdr:nvSpPr>
      <xdr:spPr>
        <a:xfrm>
          <a:off x="4991100" y="105156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68580</xdr:colOff>
      <xdr:row>2</xdr:row>
      <xdr:rowOff>0</xdr:rowOff>
    </xdr:from>
    <xdr:to>
      <xdr:col>39</xdr:col>
      <xdr:colOff>57150</xdr:colOff>
      <xdr:row>4</xdr:row>
      <xdr:rowOff>41910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661FA0-C9BA-49F1-BD62-6CA8FC10E0FF}"/>
            </a:ext>
          </a:extLst>
        </xdr:cNvPr>
        <xdr:cNvSpPr txBox="1"/>
      </xdr:nvSpPr>
      <xdr:spPr>
        <a:xfrm>
          <a:off x="4945380" y="685800"/>
          <a:ext cx="1764030" cy="37719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B050"/>
                </a:solidFill>
              </a:ln>
              <a:solidFill>
                <a:srgbClr val="00B050"/>
              </a:solidFill>
            </a:rPr>
            <a:t>緊 急 特 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R8" sqref="AR8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0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7" t="s">
        <v>120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 t="s">
        <v>3</v>
      </c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 t="s">
        <v>4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9"/>
      <c r="C11" s="10"/>
      <c r="D11" s="231" t="s">
        <v>157</v>
      </c>
      <c r="E11" s="232"/>
      <c r="F11" s="232"/>
      <c r="G11" s="232"/>
      <c r="H11" s="263"/>
      <c r="I11" s="264"/>
      <c r="J11" s="264"/>
      <c r="K11" s="264"/>
      <c r="L11" s="261" t="s">
        <v>154</v>
      </c>
      <c r="M11" s="262"/>
      <c r="N11" s="250"/>
      <c r="O11" s="251"/>
      <c r="P11" s="251"/>
      <c r="Q11" s="251"/>
      <c r="R11" s="251"/>
      <c r="S11" s="251"/>
      <c r="T11" s="251"/>
      <c r="U11" s="244" t="s">
        <v>62</v>
      </c>
      <c r="V11" s="244"/>
      <c r="W11" s="244"/>
      <c r="X11" s="252"/>
      <c r="Y11" s="252"/>
      <c r="Z11" s="252"/>
      <c r="AA11" s="11" t="s">
        <v>63</v>
      </c>
      <c r="AB11" s="252"/>
      <c r="AC11" s="252"/>
      <c r="AD11" s="244" t="s">
        <v>64</v>
      </c>
      <c r="AE11" s="244"/>
      <c r="AF11" s="252"/>
      <c r="AG11" s="252"/>
      <c r="AH11" s="252"/>
      <c r="AI11" s="252"/>
      <c r="AJ11" s="252"/>
      <c r="AK11" s="252"/>
      <c r="AL11" s="252"/>
      <c r="AM11" s="252"/>
      <c r="AN11" s="253"/>
      <c r="AO11" s="7"/>
    </row>
    <row r="12" spans="1:41" ht="32.25" customHeight="1" x14ac:dyDescent="0.2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4" t="s">
        <v>154</v>
      </c>
      <c r="M12" s="255"/>
      <c r="N12" s="256"/>
      <c r="O12" s="257"/>
      <c r="P12" s="257"/>
      <c r="Q12" s="257"/>
      <c r="R12" s="257"/>
      <c r="S12" s="257"/>
      <c r="T12" s="257"/>
      <c r="U12" s="258" t="s">
        <v>62</v>
      </c>
      <c r="V12" s="258"/>
      <c r="W12" s="258"/>
      <c r="X12" s="212"/>
      <c r="Y12" s="212"/>
      <c r="Z12" s="212"/>
      <c r="AA12" s="14" t="s">
        <v>63</v>
      </c>
      <c r="AB12" s="212"/>
      <c r="AC12" s="212"/>
      <c r="AD12" s="258" t="s">
        <v>64</v>
      </c>
      <c r="AE12" s="258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2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9" customHeight="1" x14ac:dyDescent="0.2">
      <c r="A14" s="6"/>
      <c r="B14" s="15"/>
      <c r="C14" s="16"/>
      <c r="D14" s="242" t="s">
        <v>160</v>
      </c>
      <c r="E14" s="243"/>
      <c r="F14" s="243"/>
      <c r="G14" s="243"/>
      <c r="H14" s="478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4" customHeight="1" x14ac:dyDescent="0.2">
      <c r="A15" s="6"/>
      <c r="B15" s="15"/>
      <c r="C15" s="16"/>
      <c r="D15" s="242"/>
      <c r="E15" s="243"/>
      <c r="F15" s="243"/>
      <c r="G15" s="243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2">
      <c r="A16" s="6"/>
      <c r="B16" s="259" t="s">
        <v>146</v>
      </c>
      <c r="C16" s="259"/>
      <c r="D16" s="235" t="s">
        <v>159</v>
      </c>
      <c r="E16" s="236"/>
      <c r="F16" s="236"/>
      <c r="G16" s="236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2">
      <c r="A17" s="6"/>
      <c r="B17" s="259"/>
      <c r="C17" s="259"/>
      <c r="D17" s="195" t="s">
        <v>161</v>
      </c>
      <c r="E17" s="196"/>
      <c r="F17" s="196"/>
      <c r="G17" s="196"/>
      <c r="H17" s="265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7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5" customHeight="1" x14ac:dyDescent="0.2">
      <c r="A18" s="6"/>
      <c r="B18" s="259"/>
      <c r="C18" s="259"/>
      <c r="D18" s="195"/>
      <c r="E18" s="196"/>
      <c r="F18" s="196"/>
      <c r="G18" s="196"/>
      <c r="H18" s="268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70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5" customHeight="1" x14ac:dyDescent="0.2">
      <c r="A19" s="6"/>
      <c r="B19" s="259"/>
      <c r="C19" s="259"/>
      <c r="D19" s="104" t="s">
        <v>162</v>
      </c>
      <c r="E19" s="105"/>
      <c r="F19" s="105"/>
      <c r="G19" s="274"/>
      <c r="H19" s="272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 t="s">
        <v>139</v>
      </c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3"/>
      <c r="AO19" s="7"/>
    </row>
    <row r="20" spans="1:44" ht="18.75" customHeight="1" x14ac:dyDescent="0.2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5" customHeight="1" thickBot="1" x14ac:dyDescent="0.25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5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5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5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5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5" customHeight="1" thickBot="1" x14ac:dyDescent="0.25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2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2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4" customHeight="1" x14ac:dyDescent="0.2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9" customHeight="1" x14ac:dyDescent="0.2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2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2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2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2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2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2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2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2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2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5" zoomScaleNormal="100" zoomScaleSheetLayoutView="100" workbookViewId="0">
      <selection activeCell="AR12" sqref="AR12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323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246"/>
      <c r="E6" s="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  <c r="AP6" s="6"/>
    </row>
    <row r="7" spans="1:42" ht="11.25" customHeight="1" x14ac:dyDescent="0.2">
      <c r="A7" s="6"/>
      <c r="B7" s="6"/>
      <c r="C7" s="6"/>
      <c r="D7" s="246"/>
      <c r="E7" s="7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  <c r="AP7" s="6"/>
    </row>
    <row r="8" spans="1:42" ht="11.25" customHeight="1" x14ac:dyDescent="0.2">
      <c r="A8" s="6"/>
      <c r="B8" s="6"/>
      <c r="C8" s="6"/>
      <c r="D8" s="246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  <c r="AP10" s="6"/>
    </row>
    <row r="11" spans="1:42" ht="32.65" customHeight="1" thickTop="1" x14ac:dyDescent="0.2">
      <c r="A11" s="6"/>
      <c r="B11" s="29"/>
      <c r="C11" s="42"/>
      <c r="D11" s="324" t="s">
        <v>125</v>
      </c>
      <c r="E11" s="232"/>
      <c r="F11" s="232"/>
      <c r="G11" s="232"/>
      <c r="H11" s="330">
        <f>①区提出用!H11</f>
        <v>0</v>
      </c>
      <c r="I11" s="328"/>
      <c r="J11" s="328"/>
      <c r="K11" s="328"/>
      <c r="L11" s="325" t="str">
        <f>①区提出用!L11</f>
        <v>選択してください</v>
      </c>
      <c r="M11" s="326"/>
      <c r="N11" s="327">
        <f>①区提出用!N11</f>
        <v>0</v>
      </c>
      <c r="O11" s="327"/>
      <c r="P11" s="327"/>
      <c r="Q11" s="327"/>
      <c r="R11" s="327"/>
      <c r="S11" s="327"/>
      <c r="T11" s="327"/>
      <c r="U11" s="244" t="s">
        <v>62</v>
      </c>
      <c r="V11" s="244"/>
      <c r="W11" s="244"/>
      <c r="X11" s="328">
        <f>①区提出用!X11</f>
        <v>0</v>
      </c>
      <c r="Y11" s="328"/>
      <c r="Z11" s="328"/>
      <c r="AA11" s="11" t="s">
        <v>63</v>
      </c>
      <c r="AB11" s="328">
        <f>①区提出用!AB11</f>
        <v>0</v>
      </c>
      <c r="AC11" s="328"/>
      <c r="AD11" s="244" t="s">
        <v>64</v>
      </c>
      <c r="AE11" s="244"/>
      <c r="AF11" s="328">
        <f>①区提出用!AF11</f>
        <v>0</v>
      </c>
      <c r="AG11" s="328"/>
      <c r="AH11" s="328"/>
      <c r="AI11" s="328"/>
      <c r="AJ11" s="328"/>
      <c r="AK11" s="328"/>
      <c r="AL11" s="328"/>
      <c r="AM11" s="328"/>
      <c r="AN11" s="329"/>
      <c r="AO11" s="7"/>
      <c r="AP11" s="6"/>
    </row>
    <row r="12" spans="1:42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78">
        <f>①区提出用!H12</f>
        <v>0</v>
      </c>
      <c r="I12" s="279"/>
      <c r="J12" s="279"/>
      <c r="K12" s="279"/>
      <c r="L12" s="320" t="str">
        <f>①区提出用!L12</f>
        <v>選択してください</v>
      </c>
      <c r="M12" s="321"/>
      <c r="N12" s="322">
        <f>①区提出用!N12</f>
        <v>0</v>
      </c>
      <c r="O12" s="322"/>
      <c r="P12" s="322"/>
      <c r="Q12" s="322"/>
      <c r="R12" s="322"/>
      <c r="S12" s="322"/>
      <c r="T12" s="322"/>
      <c r="U12" s="258" t="s">
        <v>62</v>
      </c>
      <c r="V12" s="258"/>
      <c r="W12" s="258"/>
      <c r="X12" s="279">
        <f>①区提出用!X12</f>
        <v>0</v>
      </c>
      <c r="Y12" s="279"/>
      <c r="Z12" s="279"/>
      <c r="AA12" s="14" t="s">
        <v>63</v>
      </c>
      <c r="AB12" s="279">
        <f>①区提出用!AB12</f>
        <v>0</v>
      </c>
      <c r="AC12" s="279"/>
      <c r="AD12" s="258" t="s">
        <v>64</v>
      </c>
      <c r="AE12" s="258"/>
      <c r="AF12" s="279">
        <f>①区提出用!AF12</f>
        <v>0</v>
      </c>
      <c r="AG12" s="279"/>
      <c r="AH12" s="279"/>
      <c r="AI12" s="279"/>
      <c r="AJ12" s="279"/>
      <c r="AK12" s="279"/>
      <c r="AL12" s="279"/>
      <c r="AM12" s="279"/>
      <c r="AN12" s="280"/>
      <c r="AO12" s="7"/>
      <c r="AP12" s="6"/>
    </row>
    <row r="13" spans="1:42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8">
        <f>①区提出用!H13</f>
        <v>0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18" t="str">
        <f>①区提出用!AA13</f>
        <v>法人・個人（選択してください）</v>
      </c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9"/>
      <c r="AO13" s="7"/>
      <c r="AP13" s="6"/>
    </row>
    <row r="14" spans="1:42" ht="14.9" customHeight="1" x14ac:dyDescent="0.2">
      <c r="A14" s="6"/>
      <c r="B14" s="259"/>
      <c r="C14" s="259"/>
      <c r="D14" s="295" t="s">
        <v>124</v>
      </c>
      <c r="E14" s="243"/>
      <c r="F14" s="243"/>
      <c r="G14" s="243"/>
      <c r="H14" s="471">
        <f>①区提出用!H14</f>
        <v>0</v>
      </c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9"/>
      <c r="AO14" s="7"/>
      <c r="AP14" s="6"/>
    </row>
    <row r="15" spans="1:42" ht="34" customHeight="1" x14ac:dyDescent="0.2">
      <c r="A15" s="6"/>
      <c r="B15" s="259"/>
      <c r="C15" s="259"/>
      <c r="D15" s="242"/>
      <c r="E15" s="243"/>
      <c r="F15" s="243"/>
      <c r="G15" s="243"/>
      <c r="H15" s="471"/>
      <c r="I15" s="471"/>
      <c r="J15" s="471"/>
      <c r="K15" s="471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  <c r="X15" s="471"/>
      <c r="Y15" s="471"/>
      <c r="Z15" s="471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8">
        <f>①区提出用!AI15</f>
        <v>0</v>
      </c>
      <c r="AJ15" s="279"/>
      <c r="AK15" s="279"/>
      <c r="AL15" s="279"/>
      <c r="AM15" s="203" t="s">
        <v>109</v>
      </c>
      <c r="AN15" s="204"/>
      <c r="AO15" s="7"/>
      <c r="AP15" s="6"/>
    </row>
    <row r="16" spans="1:42" ht="21.4" customHeight="1" x14ac:dyDescent="0.2">
      <c r="A16" s="6"/>
      <c r="B16" s="259"/>
      <c r="C16" s="259"/>
      <c r="D16" s="235" t="s">
        <v>6</v>
      </c>
      <c r="E16" s="236"/>
      <c r="F16" s="236"/>
      <c r="G16" s="236"/>
      <c r="H16" s="308">
        <f>①区提出用!H16</f>
        <v>0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  <c r="AP16" s="6"/>
    </row>
    <row r="17" spans="1:42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2">
        <f>①区提出用!H17</f>
        <v>0</v>
      </c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4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  <c r="AP17" s="6"/>
    </row>
    <row r="18" spans="1:42" ht="24.25" customHeight="1" x14ac:dyDescent="0.2">
      <c r="A18" s="6"/>
      <c r="B18" s="259"/>
      <c r="C18" s="259"/>
      <c r="D18" s="195"/>
      <c r="E18" s="196"/>
      <c r="F18" s="196"/>
      <c r="G18" s="196"/>
      <c r="H18" s="305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106" t="s">
        <v>12</v>
      </c>
      <c r="AB18" s="106"/>
      <c r="AC18" s="106"/>
      <c r="AD18" s="106"/>
      <c r="AE18" s="106"/>
      <c r="AF18" s="278">
        <f>①区提出用!AF18</f>
        <v>0</v>
      </c>
      <c r="AG18" s="279"/>
      <c r="AH18" s="279"/>
      <c r="AI18" s="279"/>
      <c r="AJ18" s="279"/>
      <c r="AK18" s="279"/>
      <c r="AL18" s="279"/>
      <c r="AM18" s="203" t="s">
        <v>110</v>
      </c>
      <c r="AN18" s="204"/>
      <c r="AO18" s="7"/>
      <c r="AP18" s="6"/>
    </row>
    <row r="19" spans="1:42" ht="24.25" customHeight="1" x14ac:dyDescent="0.2">
      <c r="A19" s="6"/>
      <c r="B19" s="16"/>
      <c r="C19" s="16"/>
      <c r="D19" s="104" t="s">
        <v>137</v>
      </c>
      <c r="E19" s="105"/>
      <c r="F19" s="105"/>
      <c r="G19" s="274"/>
      <c r="H19" s="315">
        <f>①区提出用!H19</f>
        <v>0</v>
      </c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271" t="s">
        <v>139</v>
      </c>
      <c r="Y19" s="271"/>
      <c r="Z19" s="316">
        <f>①区提出用!Z19</f>
        <v>0</v>
      </c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7"/>
      <c r="AO19" s="7"/>
      <c r="AP19" s="6"/>
    </row>
    <row r="20" spans="1:42" ht="19.5" customHeight="1" x14ac:dyDescent="0.2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5" customHeight="1" x14ac:dyDescent="0.2">
      <c r="A21" s="6"/>
      <c r="B21" s="294"/>
      <c r="C21" s="298"/>
      <c r="D21" s="170" t="s">
        <v>13</v>
      </c>
      <c r="E21" s="171"/>
      <c r="F21" s="171"/>
      <c r="G21" s="171"/>
      <c r="H21" s="299">
        <f>①区提出用!H21</f>
        <v>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1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2">
      <c r="A22" s="6"/>
      <c r="B22" s="294"/>
      <c r="C22" s="298"/>
      <c r="D22" s="213" t="s">
        <v>15</v>
      </c>
      <c r="E22" s="214"/>
      <c r="F22" s="214"/>
      <c r="G22" s="215"/>
      <c r="H22" s="219" t="s">
        <v>114</v>
      </c>
      <c r="I22" s="313">
        <f>①区提出用!I22</f>
        <v>0</v>
      </c>
      <c r="J22" s="313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2">
      <c r="A23" s="6"/>
      <c r="B23" s="294"/>
      <c r="C23" s="298"/>
      <c r="D23" s="216"/>
      <c r="E23" s="217"/>
      <c r="F23" s="217"/>
      <c r="G23" s="218"/>
      <c r="H23" s="220"/>
      <c r="I23" s="314"/>
      <c r="J23" s="314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2">
      <c r="A24" s="6"/>
      <c r="B24" s="294"/>
      <c r="C24" s="298"/>
      <c r="D24" s="182" t="s">
        <v>16</v>
      </c>
      <c r="E24" s="183"/>
      <c r="F24" s="183"/>
      <c r="G24" s="183"/>
      <c r="H24" s="202" t="s">
        <v>17</v>
      </c>
      <c r="I24" s="205"/>
      <c r="J24" s="275">
        <f>①区提出用!J24</f>
        <v>0</v>
      </c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7"/>
      <c r="Y24" s="201" t="s">
        <v>18</v>
      </c>
      <c r="Z24" s="212"/>
      <c r="AA24" s="212"/>
      <c r="AB24" s="278">
        <f>①区提出用!AB24</f>
        <v>0</v>
      </c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80"/>
      <c r="AO24" s="7"/>
      <c r="AP24" s="6"/>
    </row>
    <row r="25" spans="1:42" ht="28.5" customHeight="1" x14ac:dyDescent="0.2">
      <c r="A25" s="6"/>
      <c r="B25" s="294"/>
      <c r="C25" s="298"/>
      <c r="D25" s="17"/>
      <c r="E25" s="293" t="s">
        <v>126</v>
      </c>
      <c r="F25" s="293"/>
      <c r="G25" s="18"/>
      <c r="H25" s="202" t="s">
        <v>112</v>
      </c>
      <c r="I25" s="205"/>
      <c r="J25" s="284">
        <f>①区提出用!J25</f>
        <v>0</v>
      </c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6"/>
      <c r="Y25" s="202" t="s">
        <v>113</v>
      </c>
      <c r="Z25" s="212"/>
      <c r="AA25" s="212"/>
      <c r="AB25" s="278">
        <f>①区提出用!AB25</f>
        <v>0</v>
      </c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80"/>
      <c r="AO25" s="7"/>
      <c r="AP25" s="6"/>
    </row>
    <row r="26" spans="1:42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1">
        <f>①区提出用!H26</f>
        <v>0</v>
      </c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189" t="s">
        <v>20</v>
      </c>
      <c r="T26" s="189"/>
      <c r="U26" s="189"/>
      <c r="V26" s="189"/>
      <c r="W26" s="189"/>
      <c r="X26" s="189"/>
      <c r="Y26" s="189"/>
      <c r="Z26" s="282">
        <f>①区提出用!Z26</f>
        <v>0</v>
      </c>
      <c r="AA26" s="283"/>
      <c r="AB26" s="283"/>
      <c r="AC26" s="283"/>
      <c r="AD26" s="190" t="str">
        <f>①区提出用!AD26</f>
        <v>選択してください</v>
      </c>
      <c r="AE26" s="190"/>
      <c r="AF26" s="190"/>
      <c r="AG26" s="190"/>
      <c r="AH26" s="283">
        <f>①区提出用!AH26</f>
        <v>0</v>
      </c>
      <c r="AI26" s="283"/>
      <c r="AJ26" s="283"/>
      <c r="AK26" s="283"/>
      <c r="AL26" s="191" t="s">
        <v>65</v>
      </c>
      <c r="AM26" s="191"/>
      <c r="AN26" s="192"/>
      <c r="AO26" s="7"/>
      <c r="AP26" s="6"/>
    </row>
    <row r="27" spans="1:42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4" customHeight="1" x14ac:dyDescent="0.2">
      <c r="A29" s="6"/>
      <c r="B29" s="29"/>
      <c r="C29" s="44"/>
      <c r="D29" s="312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2">
      <c r="A31" s="6"/>
      <c r="B31" s="6"/>
      <c r="C31" s="7"/>
      <c r="D31" s="311" t="s">
        <v>53</v>
      </c>
      <c r="E31" s="311"/>
      <c r="F31" s="311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287" t="s">
        <v>71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6"/>
      <c r="AP32" s="6"/>
    </row>
    <row r="33" spans="1:42" ht="15" customHeight="1" x14ac:dyDescent="0.2">
      <c r="A33" s="7"/>
      <c r="B33" s="29"/>
      <c r="C33" s="7"/>
      <c r="D33" s="287" t="s">
        <v>72</v>
      </c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6"/>
      <c r="AP33" s="6"/>
    </row>
    <row r="34" spans="1:42" ht="15" customHeight="1" x14ac:dyDescent="0.2">
      <c r="A34" s="7"/>
      <c r="B34" s="309"/>
      <c r="C34" s="310"/>
      <c r="D34" s="287" t="s">
        <v>73</v>
      </c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6"/>
      <c r="AP34" s="6"/>
    </row>
    <row r="35" spans="1:42" ht="15" customHeight="1" x14ac:dyDescent="0.2">
      <c r="A35" s="7"/>
      <c r="B35" s="309"/>
      <c r="C35" s="310"/>
      <c r="D35" s="287" t="s">
        <v>74</v>
      </c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6"/>
      <c r="AP35" s="6"/>
    </row>
    <row r="36" spans="1:42" ht="15" customHeight="1" x14ac:dyDescent="0.2">
      <c r="A36" s="7"/>
      <c r="B36" s="309"/>
      <c r="C36" s="310"/>
      <c r="D36" s="287" t="s">
        <v>75</v>
      </c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6"/>
      <c r="AP36" s="6"/>
    </row>
    <row r="37" spans="1:42" ht="15" customHeight="1" x14ac:dyDescent="0.2">
      <c r="A37" s="6"/>
      <c r="B37" s="309"/>
      <c r="C37" s="310"/>
      <c r="D37" s="287" t="s">
        <v>76</v>
      </c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6"/>
      <c r="AP37" s="6"/>
    </row>
    <row r="38" spans="1:42" ht="15" customHeight="1" x14ac:dyDescent="0.2">
      <c r="A38" s="6"/>
      <c r="B38" s="309"/>
      <c r="C38" s="310"/>
      <c r="D38" s="287" t="s">
        <v>77</v>
      </c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6"/>
      <c r="AP38" s="6"/>
    </row>
    <row r="39" spans="1:42" ht="15" customHeight="1" x14ac:dyDescent="0.2">
      <c r="A39" s="6"/>
      <c r="B39" s="309"/>
      <c r="C39" s="310"/>
      <c r="D39" s="287" t="s">
        <v>78</v>
      </c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6"/>
      <c r="AP39" s="6"/>
    </row>
    <row r="40" spans="1:42" ht="15" customHeight="1" x14ac:dyDescent="0.2">
      <c r="A40" s="7"/>
      <c r="B40" s="309"/>
      <c r="C40" s="310"/>
      <c r="D40" s="287" t="s">
        <v>79</v>
      </c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S11" sqref="AS11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2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53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246">
        <v>123</v>
      </c>
      <c r="E6" s="7"/>
      <c r="F6" s="248" t="s">
        <v>80</v>
      </c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7"/>
    </row>
    <row r="7" spans="1:41" ht="11.25" customHeight="1" x14ac:dyDescent="0.2">
      <c r="A7" s="6"/>
      <c r="B7" s="6"/>
      <c r="C7" s="6"/>
      <c r="D7" s="246"/>
      <c r="E7" s="7"/>
      <c r="F7" s="248" t="s">
        <v>81</v>
      </c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7"/>
    </row>
    <row r="8" spans="1:41" ht="11.25" customHeight="1" x14ac:dyDescent="0.2">
      <c r="A8" s="6"/>
      <c r="B8" s="6"/>
      <c r="C8" s="6"/>
      <c r="D8" s="246"/>
      <c r="E8" s="7"/>
      <c r="F8" s="248" t="s">
        <v>82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10.9" customHeight="1" x14ac:dyDescent="0.2">
      <c r="A9" s="6"/>
      <c r="B9" s="6"/>
      <c r="C9" s="6"/>
      <c r="D9" s="6"/>
      <c r="E9" s="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7"/>
    </row>
    <row r="10" spans="1:41" ht="14.9" customHeight="1" thickBot="1" x14ac:dyDescent="0.25">
      <c r="A10" s="6"/>
      <c r="B10" s="7"/>
      <c r="C10" s="7"/>
      <c r="D10" s="7"/>
      <c r="E10" s="7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7"/>
    </row>
    <row r="11" spans="1:41" ht="32.65" customHeight="1" thickTop="1" x14ac:dyDescent="0.2">
      <c r="A11" s="6"/>
      <c r="B11" s="29"/>
      <c r="C11" s="42"/>
      <c r="D11" s="324" t="s">
        <v>122</v>
      </c>
      <c r="E11" s="232"/>
      <c r="F11" s="232"/>
      <c r="G11" s="232"/>
      <c r="H11" s="359">
        <f>①区提出用!H11</f>
        <v>0</v>
      </c>
      <c r="I11" s="360"/>
      <c r="J11" s="360"/>
      <c r="K11" s="360"/>
      <c r="L11" s="325" t="str">
        <f>①区提出用!L11</f>
        <v>選択してください</v>
      </c>
      <c r="M11" s="326"/>
      <c r="N11" s="327">
        <f>①区提出用!N11</f>
        <v>0</v>
      </c>
      <c r="O11" s="327"/>
      <c r="P11" s="327"/>
      <c r="Q11" s="327"/>
      <c r="R11" s="327"/>
      <c r="S11" s="327"/>
      <c r="T11" s="327"/>
      <c r="U11" s="244" t="s">
        <v>62</v>
      </c>
      <c r="V11" s="244"/>
      <c r="W11" s="244"/>
      <c r="X11" s="328">
        <f>①区提出用!X11</f>
        <v>0</v>
      </c>
      <c r="Y11" s="328"/>
      <c r="Z11" s="328"/>
      <c r="AA11" s="11" t="s">
        <v>63</v>
      </c>
      <c r="AB11" s="328">
        <f>①区提出用!AB11</f>
        <v>0</v>
      </c>
      <c r="AC11" s="328"/>
      <c r="AD11" s="244" t="s">
        <v>64</v>
      </c>
      <c r="AE11" s="244"/>
      <c r="AF11" s="328">
        <f>①区提出用!AF11</f>
        <v>0</v>
      </c>
      <c r="AG11" s="328"/>
      <c r="AH11" s="328"/>
      <c r="AI11" s="328"/>
      <c r="AJ11" s="328"/>
      <c r="AK11" s="328"/>
      <c r="AL11" s="328"/>
      <c r="AM11" s="328"/>
      <c r="AN11" s="329"/>
      <c r="AO11" s="7"/>
    </row>
    <row r="12" spans="1:41" ht="32.25" customHeight="1" x14ac:dyDescent="0.2">
      <c r="A12" s="6"/>
      <c r="B12" s="29"/>
      <c r="C12" s="42"/>
      <c r="D12" s="233" t="s">
        <v>5</v>
      </c>
      <c r="E12" s="234"/>
      <c r="F12" s="234"/>
      <c r="G12" s="234"/>
      <c r="H12" s="278">
        <f>①区提出用!H12</f>
        <v>0</v>
      </c>
      <c r="I12" s="279"/>
      <c r="J12" s="279"/>
      <c r="K12" s="279"/>
      <c r="L12" s="320" t="str">
        <f>①区提出用!L12</f>
        <v>選択してください</v>
      </c>
      <c r="M12" s="321"/>
      <c r="N12" s="322">
        <f>①区提出用!N12</f>
        <v>0</v>
      </c>
      <c r="O12" s="322"/>
      <c r="P12" s="322"/>
      <c r="Q12" s="322"/>
      <c r="R12" s="322"/>
      <c r="S12" s="322"/>
      <c r="T12" s="322"/>
      <c r="U12" s="258" t="s">
        <v>62</v>
      </c>
      <c r="V12" s="258"/>
      <c r="W12" s="258"/>
      <c r="X12" s="279">
        <f>①区提出用!X12</f>
        <v>0</v>
      </c>
      <c r="Y12" s="279"/>
      <c r="Z12" s="279"/>
      <c r="AA12" s="14" t="s">
        <v>63</v>
      </c>
      <c r="AB12" s="279">
        <f>①区提出用!AB12</f>
        <v>0</v>
      </c>
      <c r="AC12" s="279"/>
      <c r="AD12" s="258" t="s">
        <v>64</v>
      </c>
      <c r="AE12" s="258"/>
      <c r="AF12" s="279">
        <f>①区提出用!AF12</f>
        <v>0</v>
      </c>
      <c r="AG12" s="279"/>
      <c r="AH12" s="279"/>
      <c r="AI12" s="279"/>
      <c r="AJ12" s="279"/>
      <c r="AK12" s="279"/>
      <c r="AL12" s="279"/>
      <c r="AM12" s="279"/>
      <c r="AN12" s="280"/>
      <c r="AO12" s="7"/>
    </row>
    <row r="13" spans="1:41" ht="17.649999999999999" customHeight="1" x14ac:dyDescent="0.2">
      <c r="A13" s="6"/>
      <c r="B13" s="29"/>
      <c r="C13" s="42"/>
      <c r="D13" s="235" t="s">
        <v>6</v>
      </c>
      <c r="E13" s="236"/>
      <c r="F13" s="236"/>
      <c r="G13" s="236"/>
      <c r="H13" s="308">
        <f>①区提出用!H13</f>
        <v>0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18" t="str">
        <f>①区提出用!AA13</f>
        <v>法人・個人（選択してください）</v>
      </c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9"/>
      <c r="AO13" s="7"/>
    </row>
    <row r="14" spans="1:41" ht="14.9" customHeight="1" x14ac:dyDescent="0.2">
      <c r="A14" s="6"/>
      <c r="B14" s="259"/>
      <c r="C14" s="259"/>
      <c r="D14" s="295" t="s">
        <v>123</v>
      </c>
      <c r="E14" s="243"/>
      <c r="F14" s="243"/>
      <c r="G14" s="243"/>
      <c r="H14" s="472">
        <f>①区提出用!H14</f>
        <v>0</v>
      </c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3"/>
      <c r="Z14" s="474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9"/>
      <c r="AO14" s="7"/>
    </row>
    <row r="15" spans="1:41" ht="34" customHeight="1" x14ac:dyDescent="0.2">
      <c r="A15" s="6"/>
      <c r="B15" s="259"/>
      <c r="C15" s="259"/>
      <c r="D15" s="242"/>
      <c r="E15" s="243"/>
      <c r="F15" s="243"/>
      <c r="G15" s="243"/>
      <c r="H15" s="475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7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78">
        <f>①区提出用!AI15</f>
        <v>0</v>
      </c>
      <c r="AJ15" s="279"/>
      <c r="AK15" s="279"/>
      <c r="AL15" s="279"/>
      <c r="AM15" s="203" t="s">
        <v>109</v>
      </c>
      <c r="AN15" s="204"/>
      <c r="AO15" s="7"/>
    </row>
    <row r="16" spans="1:41" ht="21.4" customHeight="1" x14ac:dyDescent="0.2">
      <c r="A16" s="6"/>
      <c r="B16" s="259"/>
      <c r="C16" s="259"/>
      <c r="D16" s="235" t="s">
        <v>8</v>
      </c>
      <c r="E16" s="236"/>
      <c r="F16" s="236"/>
      <c r="G16" s="236"/>
      <c r="H16" s="308">
        <f>①区提出用!H16</f>
        <v>0</v>
      </c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197" t="s">
        <v>9</v>
      </c>
      <c r="AB16" s="197"/>
      <c r="AC16" s="197"/>
      <c r="AD16" s="197"/>
      <c r="AE16" s="197"/>
      <c r="AF16" s="288">
        <f>①区提出用!AF16</f>
        <v>0</v>
      </c>
      <c r="AG16" s="288"/>
      <c r="AH16" s="288"/>
      <c r="AI16" s="288"/>
      <c r="AJ16" s="288"/>
      <c r="AK16" s="288"/>
      <c r="AL16" s="288"/>
      <c r="AM16" s="288"/>
      <c r="AN16" s="289"/>
      <c r="AO16" s="7"/>
    </row>
    <row r="17" spans="1:41" ht="21.4" customHeight="1" x14ac:dyDescent="0.2">
      <c r="A17" s="6"/>
      <c r="B17" s="259"/>
      <c r="C17" s="259"/>
      <c r="D17" s="195" t="s">
        <v>10</v>
      </c>
      <c r="E17" s="196"/>
      <c r="F17" s="196"/>
      <c r="G17" s="196"/>
      <c r="H17" s="302">
        <f>①区提出用!H17</f>
        <v>0</v>
      </c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4"/>
      <c r="AA17" s="197" t="s">
        <v>11</v>
      </c>
      <c r="AB17" s="197"/>
      <c r="AC17" s="197"/>
      <c r="AD17" s="197"/>
      <c r="AE17" s="197"/>
      <c r="AF17" s="288">
        <f>①区提出用!AF17</f>
        <v>0</v>
      </c>
      <c r="AG17" s="288"/>
      <c r="AH17" s="288"/>
      <c r="AI17" s="288"/>
      <c r="AJ17" s="288"/>
      <c r="AK17" s="288"/>
      <c r="AL17" s="288"/>
      <c r="AM17" s="288"/>
      <c r="AN17" s="289"/>
      <c r="AO17" s="7"/>
    </row>
    <row r="18" spans="1:41" ht="24.25" customHeight="1" x14ac:dyDescent="0.2">
      <c r="A18" s="6"/>
      <c r="B18" s="259"/>
      <c r="C18" s="259"/>
      <c r="D18" s="195"/>
      <c r="E18" s="196"/>
      <c r="F18" s="196"/>
      <c r="G18" s="196"/>
      <c r="H18" s="305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106" t="s">
        <v>12</v>
      </c>
      <c r="AB18" s="106"/>
      <c r="AC18" s="106"/>
      <c r="AD18" s="106"/>
      <c r="AE18" s="106"/>
      <c r="AF18" s="278">
        <f>①区提出用!AF18</f>
        <v>0</v>
      </c>
      <c r="AG18" s="279"/>
      <c r="AH18" s="279"/>
      <c r="AI18" s="279"/>
      <c r="AJ18" s="279"/>
      <c r="AK18" s="279"/>
      <c r="AL18" s="279"/>
      <c r="AM18" s="203" t="s">
        <v>110</v>
      </c>
      <c r="AN18" s="204"/>
      <c r="AO18" s="7"/>
    </row>
    <row r="19" spans="1:41" ht="24.25" customHeight="1" x14ac:dyDescent="0.2">
      <c r="A19" s="6"/>
      <c r="B19" s="16"/>
      <c r="C19" s="16"/>
      <c r="D19" s="361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3"/>
      <c r="AO19" s="7"/>
    </row>
    <row r="20" spans="1:41" ht="24.25" customHeight="1" x14ac:dyDescent="0.2">
      <c r="A20" s="6"/>
      <c r="B20" s="16"/>
      <c r="C20" s="16"/>
      <c r="D20" s="364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  <c r="AF20" s="365"/>
      <c r="AG20" s="365"/>
      <c r="AH20" s="365"/>
      <c r="AI20" s="365"/>
      <c r="AJ20" s="365"/>
      <c r="AK20" s="365"/>
      <c r="AL20" s="365"/>
      <c r="AM20" s="365"/>
      <c r="AN20" s="366"/>
      <c r="AO20" s="7"/>
    </row>
    <row r="21" spans="1:41" ht="34.75" customHeight="1" thickBot="1" x14ac:dyDescent="0.25">
      <c r="A21" s="6"/>
      <c r="B21" s="332"/>
      <c r="C21" s="333" t="s">
        <v>83</v>
      </c>
      <c r="D21" s="170" t="s">
        <v>13</v>
      </c>
      <c r="E21" s="171"/>
      <c r="F21" s="171"/>
      <c r="G21" s="171"/>
      <c r="H21" s="335">
        <f>①区提出用!H21</f>
        <v>0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5">
      <c r="A22" s="6"/>
      <c r="B22" s="332"/>
      <c r="C22" s="334"/>
      <c r="D22" s="213" t="s">
        <v>15</v>
      </c>
      <c r="E22" s="214"/>
      <c r="F22" s="214"/>
      <c r="G22" s="215"/>
      <c r="H22" s="219" t="s">
        <v>114</v>
      </c>
      <c r="I22" s="313">
        <f>①区提出用!I22</f>
        <v>0</v>
      </c>
      <c r="J22" s="313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5">
      <c r="A23" s="6"/>
      <c r="B23" s="332"/>
      <c r="C23" s="334"/>
      <c r="D23" s="216"/>
      <c r="E23" s="217"/>
      <c r="F23" s="217"/>
      <c r="G23" s="218"/>
      <c r="H23" s="220"/>
      <c r="I23" s="314"/>
      <c r="J23" s="314"/>
      <c r="K23" s="225"/>
      <c r="L23" s="226"/>
      <c r="M23" s="290">
        <f>①区提出用!M23</f>
        <v>0</v>
      </c>
      <c r="N23" s="291"/>
      <c r="O23" s="291"/>
      <c r="P23" s="291"/>
      <c r="Q23" s="291"/>
      <c r="R23" s="291"/>
      <c r="S23" s="291"/>
      <c r="T23" s="135" t="s">
        <v>118</v>
      </c>
      <c r="U23" s="136"/>
      <c r="V23" s="137"/>
      <c r="W23" s="290">
        <f>①区提出用!W23</f>
        <v>0</v>
      </c>
      <c r="X23" s="291"/>
      <c r="Y23" s="291"/>
      <c r="Z23" s="291"/>
      <c r="AA23" s="291"/>
      <c r="AB23" s="291"/>
      <c r="AC23" s="135" t="s">
        <v>118</v>
      </c>
      <c r="AD23" s="135"/>
      <c r="AE23" s="135"/>
      <c r="AF23" s="140"/>
      <c r="AG23" s="296">
        <f>①区提出用!AG23</f>
        <v>0</v>
      </c>
      <c r="AH23" s="297"/>
      <c r="AI23" s="297"/>
      <c r="AJ23" s="297"/>
      <c r="AK23" s="141" t="s">
        <v>119</v>
      </c>
      <c r="AL23" s="142"/>
      <c r="AM23" s="142"/>
      <c r="AN23" s="143"/>
      <c r="AO23" s="7"/>
    </row>
    <row r="24" spans="1:41" ht="28.9" customHeight="1" thickBot="1" x14ac:dyDescent="0.25">
      <c r="A24" s="6"/>
      <c r="B24" s="332"/>
      <c r="C24" s="334"/>
      <c r="D24" s="182" t="s">
        <v>16</v>
      </c>
      <c r="E24" s="183"/>
      <c r="F24" s="183"/>
      <c r="G24" s="183"/>
      <c r="H24" s="202" t="s">
        <v>17</v>
      </c>
      <c r="I24" s="205"/>
      <c r="J24" s="336">
        <f>①区提出用!J24</f>
        <v>0</v>
      </c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7"/>
      <c r="Y24" s="201" t="s">
        <v>18</v>
      </c>
      <c r="Z24" s="212"/>
      <c r="AA24" s="212"/>
      <c r="AB24" s="331">
        <f>①区提出用!AB24</f>
        <v>0</v>
      </c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80"/>
      <c r="AO24" s="7"/>
    </row>
    <row r="25" spans="1:41" ht="28.5" customHeight="1" thickBot="1" x14ac:dyDescent="0.25">
      <c r="A25" s="6"/>
      <c r="B25" s="332"/>
      <c r="C25" s="334"/>
      <c r="D25" s="17"/>
      <c r="E25" s="293" t="s">
        <v>126</v>
      </c>
      <c r="F25" s="293"/>
      <c r="G25" s="18"/>
      <c r="H25" s="202" t="s">
        <v>112</v>
      </c>
      <c r="I25" s="205"/>
      <c r="J25" s="284">
        <f>①区提出用!J25</f>
        <v>0</v>
      </c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6"/>
      <c r="Y25" s="202" t="s">
        <v>113</v>
      </c>
      <c r="Z25" s="212"/>
      <c r="AA25" s="212"/>
      <c r="AB25" s="278">
        <f>①区提出用!AB25</f>
        <v>0</v>
      </c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80"/>
      <c r="AO25" s="7"/>
    </row>
    <row r="26" spans="1:41" ht="33.65" customHeight="1" thickBot="1" x14ac:dyDescent="0.25">
      <c r="A26" s="7"/>
      <c r="B26" s="294"/>
      <c r="C26" s="298"/>
      <c r="D26" s="185" t="s">
        <v>19</v>
      </c>
      <c r="E26" s="186"/>
      <c r="F26" s="186"/>
      <c r="G26" s="186"/>
      <c r="H26" s="281">
        <f>①区提出用!H26</f>
        <v>0</v>
      </c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189" t="s">
        <v>20</v>
      </c>
      <c r="T26" s="189"/>
      <c r="U26" s="189"/>
      <c r="V26" s="189"/>
      <c r="W26" s="189"/>
      <c r="X26" s="189"/>
      <c r="Y26" s="189"/>
      <c r="Z26" s="282">
        <f>①区提出用!Z26</f>
        <v>0</v>
      </c>
      <c r="AA26" s="283"/>
      <c r="AB26" s="283"/>
      <c r="AC26" s="283"/>
      <c r="AD26" s="190" t="str">
        <f>①区提出用!AD26</f>
        <v>選択してください</v>
      </c>
      <c r="AE26" s="190"/>
      <c r="AF26" s="190"/>
      <c r="AG26" s="190"/>
      <c r="AH26" s="283">
        <f>①区提出用!AH26</f>
        <v>0</v>
      </c>
      <c r="AI26" s="283"/>
      <c r="AJ26" s="283"/>
      <c r="AK26" s="283"/>
      <c r="AL26" s="191" t="s">
        <v>65</v>
      </c>
      <c r="AM26" s="191"/>
      <c r="AN26" s="192"/>
      <c r="AO26" s="7"/>
    </row>
    <row r="27" spans="1:41" ht="9.75" customHeight="1" thickTop="1" x14ac:dyDescent="0.2">
      <c r="A27" s="7"/>
      <c r="B27" s="292"/>
      <c r="C27" s="292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2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4" customHeight="1" x14ac:dyDescent="0.2">
      <c r="A29" s="6"/>
      <c r="B29" s="29"/>
      <c r="C29" s="44"/>
      <c r="D29" s="312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9" customHeight="1" x14ac:dyDescent="0.2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2">
      <c r="A31" s="6"/>
      <c r="B31" s="154"/>
      <c r="C31" s="15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154"/>
      <c r="C32" s="15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9"/>
      <c r="C34" s="337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9"/>
      <c r="C35" s="337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9"/>
      <c r="C36" s="337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9"/>
      <c r="C37" s="310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9"/>
      <c r="C38" s="310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9"/>
      <c r="C39" s="310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294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2">
      <c r="A40" s="7"/>
      <c r="B40" s="309"/>
      <c r="C40" s="310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94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Q17" sqref="AQ17:AW17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453" t="s">
        <v>101</v>
      </c>
      <c r="I2" s="453"/>
      <c r="J2" s="453"/>
      <c r="K2" s="453"/>
      <c r="L2" s="453"/>
      <c r="M2" s="453"/>
      <c r="N2" s="453"/>
      <c r="O2" s="453"/>
      <c r="P2" s="453"/>
      <c r="Q2" s="453"/>
      <c r="R2" s="55"/>
      <c r="S2" s="452" t="s">
        <v>88</v>
      </c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460" t="s">
        <v>87</v>
      </c>
      <c r="I3" s="460"/>
      <c r="J3" s="460"/>
      <c r="K3" s="460"/>
      <c r="L3" s="460"/>
      <c r="M3" s="460"/>
      <c r="N3" s="460"/>
      <c r="O3" s="460"/>
      <c r="P3" s="460"/>
      <c r="Q3" s="460"/>
      <c r="R3" s="57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245" t="s">
        <v>89</v>
      </c>
      <c r="E5" s="245"/>
      <c r="F5" s="245"/>
      <c r="G5" s="245"/>
      <c r="H5" s="245"/>
      <c r="I5" s="245"/>
      <c r="J5" s="245"/>
      <c r="K5" s="245"/>
      <c r="L5" s="245"/>
      <c r="M5" s="245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467" t="s">
        <v>102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8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7"/>
      <c r="AN6" s="6"/>
      <c r="AO6" s="6"/>
    </row>
    <row r="7" spans="1:41" ht="20.149999999999999" customHeight="1" x14ac:dyDescent="0.2">
      <c r="A7" s="6"/>
      <c r="B7" s="6"/>
      <c r="C7" s="6"/>
      <c r="D7" s="467" t="s">
        <v>90</v>
      </c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7"/>
    </row>
    <row r="9" spans="1:41" ht="32.65" customHeight="1" x14ac:dyDescent="0.2">
      <c r="A9" s="6"/>
      <c r="B9" s="29"/>
      <c r="C9" s="42"/>
      <c r="D9" s="461" t="s">
        <v>122</v>
      </c>
      <c r="E9" s="462"/>
      <c r="F9" s="462"/>
      <c r="G9" s="462"/>
      <c r="H9" s="278">
        <f>①区提出用!H11</f>
        <v>0</v>
      </c>
      <c r="I9" s="279"/>
      <c r="J9" s="279"/>
      <c r="K9" s="279"/>
      <c r="L9" s="320" t="str">
        <f>①区提出用!L11</f>
        <v>選択してください</v>
      </c>
      <c r="M9" s="321"/>
      <c r="N9" s="463">
        <f>①区提出用!N11</f>
        <v>0</v>
      </c>
      <c r="O9" s="463"/>
      <c r="P9" s="463"/>
      <c r="Q9" s="463"/>
      <c r="R9" s="463"/>
      <c r="S9" s="463"/>
      <c r="T9" s="463"/>
      <c r="U9" s="464" t="s">
        <v>62</v>
      </c>
      <c r="V9" s="464"/>
      <c r="W9" s="464"/>
      <c r="X9" s="372">
        <f>①区提出用!X11</f>
        <v>0</v>
      </c>
      <c r="Y9" s="372"/>
      <c r="Z9" s="372"/>
      <c r="AA9" s="58" t="s">
        <v>63</v>
      </c>
      <c r="AB9" s="372">
        <f>①区提出用!AB11</f>
        <v>0</v>
      </c>
      <c r="AC9" s="372"/>
      <c r="AD9" s="464" t="s">
        <v>64</v>
      </c>
      <c r="AE9" s="464"/>
      <c r="AF9" s="372">
        <f>①区提出用!AF11</f>
        <v>0</v>
      </c>
      <c r="AG9" s="372"/>
      <c r="AH9" s="372"/>
      <c r="AI9" s="372"/>
      <c r="AJ9" s="372"/>
      <c r="AK9" s="372"/>
      <c r="AL9" s="372"/>
      <c r="AM9" s="372"/>
      <c r="AN9" s="443"/>
      <c r="AO9" s="7"/>
    </row>
    <row r="10" spans="1:41" ht="32.25" customHeight="1" x14ac:dyDescent="0.2">
      <c r="A10" s="6"/>
      <c r="B10" s="29"/>
      <c r="C10" s="42"/>
      <c r="D10" s="106" t="s">
        <v>5</v>
      </c>
      <c r="E10" s="234"/>
      <c r="F10" s="234"/>
      <c r="G10" s="234"/>
      <c r="H10" s="278">
        <f>①区提出用!H12</f>
        <v>0</v>
      </c>
      <c r="I10" s="279"/>
      <c r="J10" s="279"/>
      <c r="K10" s="279"/>
      <c r="L10" s="369" t="str">
        <f>①区提出用!L12</f>
        <v>選択してください</v>
      </c>
      <c r="M10" s="370"/>
      <c r="N10" s="371">
        <f>①区提出用!N12</f>
        <v>0</v>
      </c>
      <c r="O10" s="371"/>
      <c r="P10" s="371"/>
      <c r="Q10" s="371"/>
      <c r="R10" s="371"/>
      <c r="S10" s="371"/>
      <c r="T10" s="371"/>
      <c r="U10" s="258" t="s">
        <v>62</v>
      </c>
      <c r="V10" s="258"/>
      <c r="W10" s="258"/>
      <c r="X10" s="372">
        <f>①区提出用!X12</f>
        <v>0</v>
      </c>
      <c r="Y10" s="372"/>
      <c r="Z10" s="372"/>
      <c r="AA10" s="14" t="s">
        <v>63</v>
      </c>
      <c r="AB10" s="372">
        <f>①区提出用!AB12</f>
        <v>0</v>
      </c>
      <c r="AC10" s="372"/>
      <c r="AD10" s="258" t="s">
        <v>64</v>
      </c>
      <c r="AE10" s="258"/>
      <c r="AF10" s="279">
        <f>①区提出用!AF12</f>
        <v>0</v>
      </c>
      <c r="AG10" s="279"/>
      <c r="AH10" s="279"/>
      <c r="AI10" s="279"/>
      <c r="AJ10" s="279"/>
      <c r="AK10" s="279"/>
      <c r="AL10" s="279"/>
      <c r="AM10" s="279"/>
      <c r="AN10" s="373"/>
      <c r="AO10" s="7"/>
    </row>
    <row r="11" spans="1:41" ht="17.649999999999999" customHeight="1" x14ac:dyDescent="0.2">
      <c r="A11" s="6"/>
      <c r="B11" s="29"/>
      <c r="C11" s="42"/>
      <c r="D11" s="377" t="s">
        <v>6</v>
      </c>
      <c r="E11" s="236"/>
      <c r="F11" s="236"/>
      <c r="G11" s="236"/>
      <c r="H11" s="469">
        <f>①区提出用!H13</f>
        <v>0</v>
      </c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318" t="str">
        <f>①区提出用!AA13</f>
        <v>法人・個人（選択してください）</v>
      </c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470"/>
      <c r="AO11" s="7"/>
    </row>
    <row r="12" spans="1:41" ht="14.9" customHeight="1" x14ac:dyDescent="0.2">
      <c r="A12" s="6"/>
      <c r="B12" s="259"/>
      <c r="C12" s="259"/>
      <c r="D12" s="367" t="s">
        <v>123</v>
      </c>
      <c r="E12" s="243"/>
      <c r="F12" s="243"/>
      <c r="G12" s="243"/>
      <c r="H12" s="471">
        <f>①区提出用!H14</f>
        <v>0</v>
      </c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470"/>
      <c r="AO12" s="7"/>
    </row>
    <row r="13" spans="1:41" ht="34" customHeight="1" x14ac:dyDescent="0.2">
      <c r="A13" s="6"/>
      <c r="B13" s="259"/>
      <c r="C13" s="259"/>
      <c r="D13" s="368"/>
      <c r="E13" s="243"/>
      <c r="F13" s="243"/>
      <c r="G13" s="243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331">
        <f>①区提出用!AI15</f>
        <v>0</v>
      </c>
      <c r="AJ13" s="454"/>
      <c r="AK13" s="454"/>
      <c r="AL13" s="454"/>
      <c r="AM13" s="203" t="s">
        <v>109</v>
      </c>
      <c r="AN13" s="375"/>
      <c r="AO13" s="7"/>
    </row>
    <row r="14" spans="1:41" ht="21.4" customHeight="1" x14ac:dyDescent="0.2">
      <c r="A14" s="6"/>
      <c r="B14" s="259"/>
      <c r="C14" s="259"/>
      <c r="D14" s="377" t="s">
        <v>8</v>
      </c>
      <c r="E14" s="236"/>
      <c r="F14" s="236"/>
      <c r="G14" s="236"/>
      <c r="H14" s="308">
        <f>①区提出用!H16</f>
        <v>0</v>
      </c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197" t="s">
        <v>9</v>
      </c>
      <c r="AB14" s="197"/>
      <c r="AC14" s="197"/>
      <c r="AD14" s="197"/>
      <c r="AE14" s="197"/>
      <c r="AF14" s="288">
        <f>①区提出用!AF16</f>
        <v>0</v>
      </c>
      <c r="AG14" s="288"/>
      <c r="AH14" s="288"/>
      <c r="AI14" s="288"/>
      <c r="AJ14" s="288"/>
      <c r="AK14" s="288"/>
      <c r="AL14" s="288"/>
      <c r="AM14" s="288"/>
      <c r="AN14" s="374"/>
      <c r="AO14" s="7"/>
    </row>
    <row r="15" spans="1:41" ht="21.4" customHeight="1" x14ac:dyDescent="0.2">
      <c r="A15" s="6"/>
      <c r="B15" s="259"/>
      <c r="C15" s="259"/>
      <c r="D15" s="378" t="s">
        <v>10</v>
      </c>
      <c r="E15" s="196"/>
      <c r="F15" s="196"/>
      <c r="G15" s="196"/>
      <c r="H15" s="426">
        <f>①区提出用!H17</f>
        <v>0</v>
      </c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8"/>
      <c r="AA15" s="197" t="s">
        <v>11</v>
      </c>
      <c r="AB15" s="197"/>
      <c r="AC15" s="197"/>
      <c r="AD15" s="197"/>
      <c r="AE15" s="197"/>
      <c r="AF15" s="288">
        <f>①区提出用!AF17</f>
        <v>0</v>
      </c>
      <c r="AG15" s="288"/>
      <c r="AH15" s="288"/>
      <c r="AI15" s="288"/>
      <c r="AJ15" s="288"/>
      <c r="AK15" s="288"/>
      <c r="AL15" s="288"/>
      <c r="AM15" s="288"/>
      <c r="AN15" s="374"/>
      <c r="AO15" s="7"/>
    </row>
    <row r="16" spans="1:41" ht="24.25" customHeight="1" thickBot="1" x14ac:dyDescent="0.25">
      <c r="A16" s="6"/>
      <c r="B16" s="259"/>
      <c r="C16" s="259"/>
      <c r="D16" s="379"/>
      <c r="E16" s="380"/>
      <c r="F16" s="380"/>
      <c r="G16" s="380"/>
      <c r="H16" s="429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1"/>
      <c r="AA16" s="381" t="s">
        <v>12</v>
      </c>
      <c r="AB16" s="381"/>
      <c r="AC16" s="381"/>
      <c r="AD16" s="381"/>
      <c r="AE16" s="381"/>
      <c r="AF16" s="441">
        <f>①区提出用!AF18</f>
        <v>0</v>
      </c>
      <c r="AG16" s="442"/>
      <c r="AH16" s="442"/>
      <c r="AI16" s="442"/>
      <c r="AJ16" s="442"/>
      <c r="AK16" s="442"/>
      <c r="AL16" s="442"/>
      <c r="AM16" s="376" t="s">
        <v>110</v>
      </c>
      <c r="AN16" s="215"/>
      <c r="AO16" s="7"/>
    </row>
    <row r="17" spans="1:84" ht="14.15" customHeight="1" thickTop="1" x14ac:dyDescent="0.2">
      <c r="A17" s="7"/>
      <c r="B17" s="16"/>
      <c r="C17" s="59"/>
      <c r="D17" s="446" t="s">
        <v>149</v>
      </c>
      <c r="E17" s="447"/>
      <c r="F17" s="447"/>
      <c r="G17" s="60"/>
      <c r="H17" s="60"/>
      <c r="I17" s="61"/>
      <c r="J17" s="420" t="s">
        <v>91</v>
      </c>
      <c r="K17" s="420"/>
      <c r="L17" s="420"/>
      <c r="M17" s="420"/>
      <c r="N17" s="420"/>
      <c r="O17" s="418" t="s">
        <v>128</v>
      </c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62"/>
      <c r="AA17" s="450" t="s">
        <v>129</v>
      </c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1"/>
      <c r="AO17" s="6"/>
      <c r="AQ17" s="403"/>
      <c r="AR17" s="403"/>
      <c r="AS17" s="403"/>
      <c r="AT17" s="403"/>
      <c r="AU17" s="403"/>
      <c r="AV17" s="403"/>
      <c r="AW17" s="403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40" t="s">
        <v>96</v>
      </c>
      <c r="K18" s="440"/>
      <c r="L18" s="440"/>
      <c r="M18" s="440"/>
      <c r="N18" s="440"/>
      <c r="O18" s="417" t="s">
        <v>95</v>
      </c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69"/>
      <c r="AA18" s="465" t="s">
        <v>130</v>
      </c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444" t="s">
        <v>54</v>
      </c>
      <c r="G19" s="72" t="s">
        <v>56</v>
      </c>
      <c r="H19" s="414"/>
      <c r="I19" s="414"/>
      <c r="J19" s="440" t="s">
        <v>92</v>
      </c>
      <c r="K19" s="440"/>
      <c r="L19" s="440"/>
      <c r="M19" s="440"/>
      <c r="N19" s="440"/>
      <c r="O19" s="415" t="s">
        <v>108</v>
      </c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445"/>
      <c r="G20" s="74" t="s">
        <v>58</v>
      </c>
      <c r="H20" s="414"/>
      <c r="I20" s="414"/>
      <c r="J20" s="440" t="s">
        <v>93</v>
      </c>
      <c r="K20" s="440"/>
      <c r="L20" s="440"/>
      <c r="M20" s="440"/>
      <c r="N20" s="440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448" t="s">
        <v>55</v>
      </c>
      <c r="G21" s="74" t="s">
        <v>56</v>
      </c>
      <c r="H21" s="413"/>
      <c r="I21" s="414"/>
      <c r="J21" s="159" t="s">
        <v>176</v>
      </c>
      <c r="K21" s="411"/>
      <c r="L21" s="411"/>
      <c r="M21" s="411"/>
      <c r="N21" s="411"/>
      <c r="O21" s="411"/>
      <c r="P21" s="411"/>
      <c r="Q21" s="411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449"/>
      <c r="G22" s="74" t="s">
        <v>58</v>
      </c>
      <c r="H22" s="413"/>
      <c r="I22" s="414"/>
      <c r="J22" s="159" t="s">
        <v>177</v>
      </c>
      <c r="K22" s="411"/>
      <c r="L22" s="411"/>
      <c r="M22" s="411"/>
      <c r="N22" s="411"/>
      <c r="O22" s="411"/>
      <c r="P22" s="411"/>
      <c r="Q22" s="411"/>
      <c r="R22" s="159" t="s">
        <v>180</v>
      </c>
      <c r="S22" s="159"/>
      <c r="T22" s="159"/>
      <c r="U22" s="409" t="s">
        <v>94</v>
      </c>
      <c r="V22" s="410"/>
      <c r="W22" s="410"/>
      <c r="X22" s="410"/>
      <c r="Y22" s="410"/>
      <c r="Z22" s="410"/>
      <c r="AA22" s="410"/>
      <c r="AB22" s="410"/>
      <c r="AC22" s="410"/>
      <c r="AD22" s="159" t="s">
        <v>180</v>
      </c>
      <c r="AE22" s="159"/>
      <c r="AF22" s="159"/>
      <c r="AG22" s="159"/>
      <c r="AH22" s="159"/>
      <c r="AI22" s="412" t="s">
        <v>131</v>
      </c>
      <c r="AJ22" s="412"/>
      <c r="AK22" s="412"/>
      <c r="AL22" s="412"/>
      <c r="AM22" s="412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183" t="s">
        <v>174</v>
      </c>
      <c r="G23" s="74" t="s">
        <v>56</v>
      </c>
      <c r="H23" s="413"/>
      <c r="I23" s="414"/>
      <c r="J23" s="144" t="s">
        <v>175</v>
      </c>
      <c r="K23" s="408"/>
      <c r="L23" s="408"/>
      <c r="M23" s="408"/>
      <c r="N23" s="408"/>
      <c r="O23" s="408"/>
      <c r="P23" s="408"/>
      <c r="Q23" s="408"/>
      <c r="R23" s="159" t="s">
        <v>59</v>
      </c>
      <c r="S23" s="159"/>
      <c r="T23" s="159"/>
      <c r="U23" s="409" t="s">
        <v>94</v>
      </c>
      <c r="V23" s="410"/>
      <c r="W23" s="410"/>
      <c r="X23" s="410"/>
      <c r="Y23" s="410"/>
      <c r="Z23" s="410"/>
      <c r="AA23" s="410"/>
      <c r="AB23" s="410"/>
      <c r="AC23" s="410"/>
      <c r="AD23" s="159" t="s">
        <v>59</v>
      </c>
      <c r="AE23" s="159"/>
      <c r="AF23" s="159"/>
      <c r="AG23" s="159"/>
      <c r="AH23" s="159"/>
      <c r="AI23" s="412" t="s">
        <v>131</v>
      </c>
      <c r="AJ23" s="412"/>
      <c r="AK23" s="412"/>
      <c r="AL23" s="412"/>
      <c r="AM23" s="412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07"/>
      <c r="G24" s="78" t="s">
        <v>58</v>
      </c>
      <c r="H24" s="413"/>
      <c r="I24" s="414"/>
      <c r="J24" s="144"/>
      <c r="K24" s="408"/>
      <c r="L24" s="408"/>
      <c r="M24" s="408"/>
      <c r="N24" s="408"/>
      <c r="O24" s="408"/>
      <c r="P24" s="408"/>
      <c r="Q24" s="408"/>
      <c r="R24" s="159" t="s">
        <v>57</v>
      </c>
      <c r="S24" s="159"/>
      <c r="T24" s="159"/>
      <c r="U24" s="409" t="s">
        <v>107</v>
      </c>
      <c r="V24" s="410"/>
      <c r="W24" s="410"/>
      <c r="X24" s="410"/>
      <c r="Y24" s="410"/>
      <c r="Z24" s="410"/>
      <c r="AA24" s="410"/>
      <c r="AB24" s="410"/>
      <c r="AC24" s="410"/>
      <c r="AD24" s="159" t="s">
        <v>181</v>
      </c>
      <c r="AE24" s="159"/>
      <c r="AF24" s="159"/>
      <c r="AG24" s="159"/>
      <c r="AH24" s="159"/>
      <c r="AI24" s="412" t="s">
        <v>131</v>
      </c>
      <c r="AJ24" s="412"/>
      <c r="AK24" s="412"/>
      <c r="AL24" s="412"/>
      <c r="AM24" s="412"/>
      <c r="AN24" s="73"/>
      <c r="AO24" s="6"/>
    </row>
    <row r="25" spans="1:84" ht="11.25" customHeight="1" x14ac:dyDescent="0.2">
      <c r="A25" s="6"/>
      <c r="B25" s="15"/>
      <c r="C25" s="29"/>
      <c r="D25" s="70"/>
      <c r="E25" s="294"/>
      <c r="F25" s="294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388" t="s">
        <v>100</v>
      </c>
      <c r="C26" s="389"/>
      <c r="D26" s="404" t="s">
        <v>150</v>
      </c>
      <c r="E26" s="405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  <c r="AF26" s="405"/>
      <c r="AG26" s="405"/>
      <c r="AH26" s="405"/>
      <c r="AI26" s="405"/>
      <c r="AJ26" s="405"/>
      <c r="AK26" s="405"/>
      <c r="AL26" s="405"/>
      <c r="AM26" s="405"/>
      <c r="AN26" s="406"/>
      <c r="AO26" s="6"/>
    </row>
    <row r="27" spans="1:84" ht="31.5" customHeight="1" thickTop="1" x14ac:dyDescent="0.2">
      <c r="A27" s="6"/>
      <c r="B27" s="389"/>
      <c r="C27" s="389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2">
      <c r="A28" s="6"/>
      <c r="B28" s="389"/>
      <c r="C28" s="389"/>
      <c r="D28" s="390" t="s">
        <v>52</v>
      </c>
      <c r="E28" s="391"/>
      <c r="F28" s="392"/>
      <c r="G28" s="125" t="s">
        <v>22</v>
      </c>
      <c r="H28" s="126" t="s">
        <v>23</v>
      </c>
      <c r="I28" s="456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432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5">
      <c r="A29" s="6"/>
      <c r="B29" s="389"/>
      <c r="C29" s="389"/>
      <c r="D29" s="393"/>
      <c r="E29" s="394"/>
      <c r="F29" s="395"/>
      <c r="G29" s="396"/>
      <c r="H29" s="455"/>
      <c r="I29" s="457"/>
      <c r="J29" s="458"/>
      <c r="K29" s="459"/>
      <c r="L29" s="459"/>
      <c r="M29" s="382"/>
      <c r="N29" s="382"/>
      <c r="O29" s="382"/>
      <c r="P29" s="383"/>
      <c r="Q29" s="384"/>
      <c r="R29" s="384"/>
      <c r="S29" s="438" t="s">
        <v>38</v>
      </c>
      <c r="T29" s="438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39" t="s">
        <v>28</v>
      </c>
      <c r="AE29" s="439"/>
      <c r="AF29" s="433"/>
      <c r="AG29" s="398"/>
      <c r="AH29" s="398"/>
      <c r="AI29" s="434"/>
      <c r="AJ29" s="435"/>
      <c r="AK29" s="436"/>
      <c r="AL29" s="436"/>
      <c r="AM29" s="436"/>
      <c r="AN29" s="437"/>
      <c r="AO29" s="7"/>
    </row>
    <row r="30" spans="1:84" ht="17.25" customHeight="1" thickTop="1" x14ac:dyDescent="0.2">
      <c r="A30" s="7"/>
      <c r="B30" s="389"/>
      <c r="C30" s="389"/>
      <c r="D30" s="421" t="s">
        <v>183</v>
      </c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389"/>
      <c r="C31" s="389"/>
      <c r="D31" s="424" t="s">
        <v>148</v>
      </c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5"/>
      <c r="AL31" s="425"/>
      <c r="AM31" s="42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389"/>
      <c r="C32" s="389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1" t="s">
        <v>104</v>
      </c>
      <c r="L34" s="401"/>
      <c r="M34" s="401"/>
      <c r="N34" s="401"/>
      <c r="O34" s="401"/>
      <c r="P34" s="401"/>
      <c r="Q34" s="401"/>
      <c r="R34" s="401"/>
      <c r="S34" s="401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1" t="s">
        <v>106</v>
      </c>
      <c r="L35" s="401"/>
      <c r="M35" s="401"/>
      <c r="N35" s="401"/>
      <c r="O35" s="401"/>
      <c r="P35" s="401"/>
      <c r="Q35" s="401"/>
      <c r="R35" s="401"/>
      <c r="S35" s="401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398"/>
      <c r="AH38" s="351"/>
      <c r="AI38" s="351"/>
      <c r="AJ38" s="399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9"/>
      <c r="C39" s="100"/>
      <c r="D39" s="29"/>
      <c r="E39" s="385" t="s">
        <v>98</v>
      </c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97"/>
      <c r="AI39" s="397"/>
      <c r="AJ39" s="397"/>
      <c r="AK39" s="151"/>
      <c r="AL39" s="151"/>
      <c r="AM39" s="151"/>
      <c r="AN39" s="151"/>
      <c r="AO39" s="31"/>
    </row>
    <row r="40" spans="1:84" ht="20.149999999999999" customHeight="1" x14ac:dyDescent="0.2">
      <c r="A40" s="6"/>
      <c r="B40" s="309"/>
      <c r="C40" s="100"/>
      <c r="D40" s="29"/>
      <c r="E40" s="386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64"/>
      <c r="AH40" s="397"/>
      <c r="AI40" s="397"/>
      <c r="AJ40" s="397"/>
      <c r="AK40" s="151"/>
      <c r="AL40" s="151"/>
      <c r="AM40" s="151"/>
      <c r="AN40" s="151"/>
      <c r="AO40" s="31"/>
    </row>
    <row r="41" spans="1:84" ht="20.149999999999999" customHeight="1" x14ac:dyDescent="0.2">
      <c r="A41" s="6"/>
      <c r="B41" s="309"/>
      <c r="C41" s="100"/>
      <c r="D41" s="7"/>
      <c r="E41" s="387" t="s">
        <v>140</v>
      </c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9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309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9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9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2026-06-10T02:01:59Z</dcterms:modified>
</cp:coreProperties>
</file>